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1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32" documentId="8_{2DCD7490-7F74-43A0-A7E1-C3414FF85FAD}" xr6:coauthVersionLast="47" xr6:coauthVersionMax="47" xr10:uidLastSave="{E8AA71CB-55D4-49E6-83CA-D9A3C871C3BD}"/>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<sst xmlns="http://schemas.openxmlformats.org/spreadsheetml/2006/main" count="136" uniqueCount="132">
  <si>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</si>
  <si>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</si>
  <si>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</si>
  <si>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</si>
  <si>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</si>
  <si>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Štefko</t>
  </si>
  <si>
    <r>
      <t xml:space="preserve">OCA2. Meno hodnotenej osoby / Name awarded to the assessed person </t>
    </r>
    <r>
      <rPr>
        <vertAlign val="superscript"/>
        <sz val="8"/>
        <rFont val="Calibri"/>
        <family val="2"/>
      </rPr>
      <t>2</t>
    </r>
  </si>
  <si>
    <t>Róbert</t>
  </si>
  <si>
    <r>
      <t xml:space="preserve">OCA3. Tituly hodnotenej osoby / Degrees awarded to the assessed person </t>
    </r>
    <r>
      <rPr>
        <vertAlign val="superscript"/>
        <sz val="8"/>
        <rFont val="Calibri"/>
        <family val="2"/>
      </rPr>
      <t>2</t>
    </r>
  </si>
  <si>
    <t>prof.,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</si>
  <si>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</si>
  <si>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https://www.portalvs.sk/regzam/detail/6444</t>
  </si>
  <si>
    <r>
      <t xml:space="preserve">OCA5. Oblasť posudzovania / Area of assessment </t>
    </r>
    <r>
      <rPr>
        <vertAlign val="superscript"/>
        <sz val="8"/>
        <rFont val="Calibri"/>
        <family val="2"/>
      </rPr>
      <t>4</t>
    </r>
  </si>
  <si>
    <t>Odbor habilitačného konania a inauguračného konania "manažment" / Field of habilitation proceedings and inauguration proceedings "management"</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</si>
  <si>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</si>
  <si>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</si>
  <si>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</si>
  <si>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</si>
  <si>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241731</t>
  </si>
  <si>
    <r>
      <t xml:space="preserve">OCA9. Hyperlink na záznam v CREPČ alebo CREUČ / Hyperlink to the record in CRPA or CRAA </t>
    </r>
    <r>
      <rPr>
        <vertAlign val="superscript"/>
        <sz val="8"/>
        <rFont val="Calibri"/>
        <family val="2"/>
      </rPr>
      <t>6</t>
    </r>
  </si>
  <si>
    <t>https://app.crepc.sk/?fn=detailBiblioForm&amp;sid=1990B27394CC7EA0FA90309990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</si>
  <si>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</si>
  <si>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</si>
  <si>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</si>
  <si>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Business intelligence as a key information and knowledge tool for strategic business performance management / Rajnoha, Rastislav [Autor, 25%] ; Štefko, Róbert [Autor, PUPFMMMO, 25%] ; Merková, Martina [Autor, KPH, 25%] ; Dobrovič, Ján [Autor, PUPFMKM, 25%]. – text, ilustr., tab. – [angličtina]. – [OV 080]. – [článok]. – DOI 10.15240/tul/001/2016-1-013. – PEVŠ 2016ADM R003. – WOS CC ; SCOPUS
In: E + M. Ekonomie a management [textový dokument (print)] [elektronický dokument] . – Liberec (Česko) : Technická univerzita v Liberci. – ISSN 1212-3609. – ISSN (online) 2336-5064. – Roč. 19, č. 1 (2016), s. 183-203 [tlačená forma] [online] . – SJR: 0,49 ; CiteScore: 2 ; SNIP: 1,09</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</si>
  <si>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</si>
  <si>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</si>
  <si>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</si>
  <si>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https://www.ekonomie-management.cz/en/archiv/search/detail/1330-business-intelligence-as-a-key-information-and-knowledge-tool-for-strategic-business-performance-management/</t>
  </si>
  <si>
    <t>OCA14. Charakteristika autorského vkladu / Characteristics of the author's contribution</t>
  </si>
  <si>
    <t>Konceptualizácia a návrh výskumu, príprava relevantných zdrojov, zber a úprava dát, diskusia a implikácia zistení. / Conceptualization and design of research, preparation of relevant sources, data collection and editing, discussion and implications of findings.</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</si>
  <si>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</si>
  <si>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</si>
  <si>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indicators, methods and models applied in performance management in the past were largely based on ﬁnancial indicators and ﬁnancial management methods. Of course, we do not claim that ﬁnancial indicators are not currently necessary or relevant, but as the business results showed, the management based only on the ﬁnancial statements is no longer enough. The paper focuses on the presentation of selected research results related to strategic business performance management. With the currently presented issue, we enter an area of research which is not as clearly deﬁned as it was in the case of a traditional ﬁnancially oriented approach to measuring and managing corporate performance which prevailed in the past. The aim of the paper is to analyse and synthetize ﬁndings regarding the chosen, mainly not traditional methods and models, which have started to be used for strategic business performance management.  We recommend industry enterprises to apply selected methods and models of strategic business performance management. The key tool in increasing the overall performance of the enterprise in the selected Slovak industries seems to be employing a system of strategic performance management, supported by a knowledge-based Business Intelligence Information System.</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</si>
  <si>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</si>
  <si>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[1] Abootalebi, M., Akbari, N., &amp; Khoshakhlagh, R. (2017). Input-output analysis of interregional effects. </t>
    </r>
    <r>
      <rPr>
        <i/>
        <sz val="8"/>
        <color rgb="FF000000"/>
        <rFont val="Calibri"/>
        <family val="2"/>
        <charset val="238"/>
      </rPr>
      <t>Journal of Applied Economic Sciences</t>
    </r>
    <r>
      <rPr>
        <sz val="8"/>
        <color rgb="FF000000"/>
        <rFont val="Calibri"/>
        <family val="2"/>
      </rPr>
      <t xml:space="preserve">, </t>
    </r>
    <r>
      <rPr>
        <i/>
        <sz val="8"/>
        <color rgb="FF000000"/>
        <rFont val="Calibri"/>
        <family val="2"/>
        <charset val="238"/>
      </rPr>
      <t>12</t>
    </r>
    <r>
      <rPr>
        <sz val="8"/>
        <color rgb="FF000000"/>
        <rFont val="Calibri"/>
        <family val="2"/>
      </rPr>
      <t xml:space="preserve"> (1), 95-106.
[1] Li, Y., Jiang, W., Yang, L., &amp; Wu, T. (2018). On neural networks and learning systems for business computing. </t>
    </r>
    <r>
      <rPr>
        <i/>
        <sz val="8"/>
        <color rgb="FF000000"/>
        <rFont val="Calibri"/>
        <family val="2"/>
        <charset val="238"/>
      </rPr>
      <t>Neurocomputing</t>
    </r>
    <r>
      <rPr>
        <sz val="8"/>
        <color rgb="FF000000"/>
        <rFont val="Calibri"/>
        <family val="2"/>
      </rPr>
      <t xml:space="preserve">, </t>
    </r>
    <r>
      <rPr>
        <i/>
        <sz val="8"/>
        <color rgb="FF000000"/>
        <rFont val="Calibri"/>
        <family val="2"/>
        <charset val="238"/>
      </rPr>
      <t>275</t>
    </r>
    <r>
      <rPr>
        <sz val="8"/>
        <color rgb="FF000000"/>
        <rFont val="Calibri"/>
        <family val="2"/>
      </rPr>
      <t xml:space="preserve">, 1150-1159. doi: 10.1016/j.neucom.2017.09.054.
[1] Arce-Solano, J.L., Muniz-Umana, G., Padilla-Romero, K., &amp; Mora-Vicarioli, F. (2021). Implementation of a business intelligence system at UNED's Business School. </t>
    </r>
    <r>
      <rPr>
        <i/>
        <sz val="8"/>
        <color rgb="FF000000"/>
        <rFont val="Calibri"/>
        <family val="2"/>
        <charset val="238"/>
      </rPr>
      <t>Revista Electrónica Calidad en la Educación Superior</t>
    </r>
    <r>
      <rPr>
        <sz val="8"/>
        <color rgb="FF000000"/>
        <rFont val="Calibri"/>
        <family val="2"/>
      </rPr>
      <t xml:space="preserve">, </t>
    </r>
    <r>
      <rPr>
        <i/>
        <sz val="8"/>
        <color rgb="FF000000"/>
        <rFont val="Calibri"/>
        <family val="2"/>
        <charset val="238"/>
      </rPr>
      <t>12</t>
    </r>
    <r>
      <rPr>
        <sz val="8"/>
        <color rgb="FF000000"/>
        <rFont val="Calibri"/>
        <family val="2"/>
      </rPr>
      <t xml:space="preserve"> (1), 76-103. doi: 10.22458/caes.v12i1.3520. 
[1] Bouaoula, W., Belgoum, F., Shaikh, A., Taleb-Berrouane, M., &amp; Bazan, C. (2019). The impact of business intelligence through knowledge management. </t>
    </r>
    <r>
      <rPr>
        <i/>
        <sz val="8"/>
        <color rgb="FF000000"/>
        <rFont val="Calibri"/>
        <family val="2"/>
        <charset val="238"/>
      </rPr>
      <t>Business Information Review</t>
    </r>
    <r>
      <rPr>
        <sz val="8"/>
        <color rgb="FF000000"/>
        <rFont val="Calibri"/>
        <family val="2"/>
      </rPr>
      <t xml:space="preserve">, </t>
    </r>
    <r>
      <rPr>
        <i/>
        <sz val="8"/>
        <color rgb="FF000000"/>
        <rFont val="Calibri"/>
        <family val="2"/>
        <charset val="238"/>
      </rPr>
      <t>36</t>
    </r>
    <r>
      <rPr>
        <sz val="8"/>
        <color rgb="FF000000"/>
        <rFont val="Calibri"/>
        <family val="2"/>
      </rPr>
      <t xml:space="preserve"> (3), 130-140. doi: 10.1177/0266382119868082. 
[1] Dlamini, W.B., Migiro, S., &amp; Tefera, O. (2020). Balanced scorecard usage for hotel and tourism small and medium enterprises growth in ESwatini (Former Swaziland): a proposed conceptual framework. </t>
    </r>
    <r>
      <rPr>
        <i/>
        <sz val="8"/>
        <color rgb="FF000000"/>
        <rFont val="Calibri"/>
        <family val="2"/>
        <charset val="238"/>
      </rPr>
      <t>African Journal of Hospitality</t>
    </r>
    <r>
      <rPr>
        <sz val="8"/>
        <color rgb="FF000000"/>
        <rFont val="Calibri"/>
        <family val="2"/>
      </rPr>
      <t xml:space="preserve">, </t>
    </r>
    <r>
      <rPr>
        <i/>
        <sz val="8"/>
        <color rgb="FF000000"/>
        <rFont val="Calibri"/>
        <family val="2"/>
        <charset val="238"/>
      </rPr>
      <t>Tourism and Leisure</t>
    </r>
    <r>
      <rPr>
        <sz val="8"/>
        <color rgb="FF000000"/>
        <rFont val="Calibri"/>
        <family val="2"/>
      </rPr>
      <t xml:space="preserve">, </t>
    </r>
    <r>
      <rPr>
        <i/>
        <sz val="8"/>
        <color rgb="FF000000"/>
        <rFont val="Calibri"/>
        <family val="2"/>
        <charset val="238"/>
      </rPr>
      <t>9</t>
    </r>
    <r>
      <rPr>
        <sz val="8"/>
        <color rgb="FF000000"/>
        <rFont val="Calibri"/>
        <family val="2"/>
      </rPr>
      <t xml:space="preserve"> (2), 567-581. doi: 10.46222/ajhtl.19770720-37. </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</si>
  <si>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</si>
  <si>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Súčasné dynamické podnikateľské prostredie si vyžaduje pochopenie dôležitosti jedného z najcennejších a najnestabilnejších nehmotných aktív spoločnosti, ktorými sú znalostí. Podniky sa musia usilovať využiť potenciál týchto aktív, aby posilnili svoje postavenie na trhu a zlepšili konkurencieschopnosť. Z pohľadu dopadu na spoločensko-hospodársku prax poskytuje predkladaný výstup cenné zistenia, vychádzajúc z ktorých sa snaží apelovať na podniky pôsobiace v podmienkach slovenského trhu, aby sa na celkovú výkonnosť nenazerali len z hľadiska finančného, ale aby optiku posúdenia tohto ukazovateľa úspechu rozšírili na úroveň strategického komplexu. Aplikáciou procesov analýz predkladaná publikácia empiricky preukazuje, že kľúčovým nástrojom zvyšovania celkovej ekonomickej výkonnosti je využitie systému strategického riadenia výkonnosti firmy, podporeného znalostnou bázou Business Intelligence Information System. Implementáciou tohto typu technologicky riadeného procesu na analýzu údajov, môžu podniky disponovať spektrom relevantných poznatkov o obchodných transakciách a stratégiách. Tie môže  následne manažment podnikov využiť na prijímanie efektívnejších obchodných rozhodnutí, ktoré organizáciám umožnia zvýšiť výnosy a zlepšiť prevádzkovú efektivitu, čo povedie k získaniu konkurenčnej výhody, zrýchlenému obchodnému rastu a celkovej ekonomickej hodnoty podniku. / Today's dynamic business environment requires an understanding of the importance of one of society's most valuable and unstable intangible assets, knowledge. Businesses must seek to exploit the potential of these assets to strengthen their market position and improve their competitiveness. From the point of view of the impact on socio-economic practice, the presented output provides valuable findings, based on which it seeks to appeal to companies operating in the Slovak market, to look at overall performance not only financially, but to extend the assessment of this indicator of success to the level of strategic complex. Applying the analysis processes, the presented publication empirically demonstrates that the key tool for increasing overall economic performance is the use of a strategic performance management system, supported by the Business Intelligence Information System. By implementing this type of technology-driven data analysis process, businesses can have a range of relevant knowledge about business transactions and strategies. These can then be used by business management to make more effective business decisions that will enable organizations to increase revenue and improve operational efficiency, leading to competitive advantage, accelerated business growth, and overall business value.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</si>
  <si>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</si>
  <si>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Predkladaný výstup je z hľadiska dopadu na vzdelávací proces orientovaný na oblasť riadenia podniku so zameraním na profilové predmety Marketingový manažment (2. stupeň štúdia), Manažment a marketingový manažment, teória a aplikácie – vybrané state (3. stupeň štúdia), a Marketingový manažment nehmotných produktov (3. stupeň štúdia). Potenciál danej publikácie v súvislosti so vzdelávacím procesom spočíva najmä v obsahovom spracovaní literárnej rešerše, ktorá fundovaným spôsobom vymedzuje koncepcie a nástroje riadenia podniku, pričom sa dominantne zameriava na informačný systém Business Intelligence. Na báze týchto vedeckých poznatkov prezentovaných v syntetizovanej podobe, má predkladaný výstup v optike vzdelávacieho procesu ambíciu prehlbovať teoretické vedomosti študentov v oblasti možnosti hodnotenia ekonomickej efektívnosti a výkonnosti podniku. Nadobudnuté poznatky môžu študenti uplatniť aj v podobe riešenia praktických úloh formou analýzy údajov o zákazníkoch. Tým sa u nich rozvíja nielen schopnosť vybrať vhodné informačné zdroje potrebné na efektívne manažérske rozhodovanie, ale tiež schopnosť následne riadiť marketingové aktivity. Diskutované výsledky empirického výskumu pozitívne ovplyvňujú študentov kriticky myslieť a súčasne otvárajú priestor na návrh, verifikáciu a implementáciu nových postupov riadenia. / In terms of the impact on the educational process, the presented output is focused on the area of business management with a focus on the profile subjects Marketing Management (2nd degree of study), Management and Marketing Management, Theory and Applications  –  Selected Topics (3rd degree of study) and Marketing Management of Intangible Products (3rd degree of study). The potential of the publication in connection with the educational process lies mainly in the content processing of literary research, which defines the concepts and tools of business management in a well-founded way, while focusing predominantly on the Business Intelligence Information System. Based on this scientific knowledge presented in a synthesized form, the presented output in the optics of the educational process has the ambition to deepen student's theoretical knowledge in the field of evaluating the economic efficiency and performance of the company. Students can also apply the acquired knowledge in the form of solving practical tasks in the form of analysis of customer data. This develops not only the ability to select the appropriate information resources needed for effective managerial decision-making, but also the ability to subsequently manage marketing activities. The discussed results of empirical research positively influence students to think critically and at the same time open up space for the design, verification and implementation of new management procedures.</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</si>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</sst>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44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4" zoomScaleNormal="100" zoomScaleSheetLayoutView="130" workbookViewId="0">
      <selection activeCell="E21" sqref="E21"/>
    </sheetView>
  </sheetViews>
  <sheetFormatPr defaultColWidth="8.625" defaultRowHeight="10.15"/>
  <cols>
    <col min="1" max="1" width="2.25" style="13" customWidth="1"/>
    <col min="2" max="2" width="5.625" style="14" customWidth="1"/>
    <col min="3" max="3" width="37.25" style="14" customWidth="1"/>
    <col min="4" max="4" width="44.375" style="17" customWidth="1"/>
    <col min="5" max="5" width="33" style="13" customWidth="1"/>
    <col min="6" max="16384" width="8.625" style="13"/>
  </cols>
  <sheetData>
    <row r="2" spans="2:4" s="11" customFormat="1" ht="22.5" customHeight="1">
      <c r="B2" s="23" t="s">
        <v>0</v>
      </c>
      <c r="C2" s="23"/>
      <c r="D2" s="23"/>
    </row>
    <row r="3" spans="2:4" s="11" customFormat="1" ht="22.5" customHeight="1">
      <c r="B3" s="23"/>
      <c r="C3" s="23"/>
      <c r="D3" s="23"/>
    </row>
    <row r="4" spans="2:4" ht="3" customHeight="1"/>
    <row r="5" spans="2:4" s="12" customFormat="1" ht="18.75" customHeight="1">
      <c r="B5" s="24" t="s">
        <v>1</v>
      </c>
      <c r="C5" s="24"/>
      <c r="D5" s="24"/>
    </row>
    <row r="6" spans="2:4" s="12" customFormat="1" ht="18.75" customHeight="1">
      <c r="B6" s="24"/>
      <c r="C6" s="24"/>
      <c r="D6" s="24"/>
    </row>
    <row r="7" spans="2:4" ht="4.5" customHeight="1" thickBot="1"/>
    <row r="8" spans="2:4" ht="17.25" customHeight="1">
      <c r="C8" s="6" t="s">
        <v>2</v>
      </c>
      <c r="D8" s="19"/>
    </row>
    <row r="9" spans="2:4" ht="17.25" customHeight="1" thickBot="1">
      <c r="C9" s="7" t="s">
        <v>3</v>
      </c>
      <c r="D9" s="18"/>
    </row>
    <row r="10" spans="2:4" ht="20.25" customHeight="1" thickBot="1"/>
    <row r="11" spans="2:4" ht="25.5" customHeight="1" thickBot="1">
      <c r="B11" s="25" t="s">
        <v>4</v>
      </c>
      <c r="C11" s="25"/>
      <c r="D11" s="20" t="s">
        <v>5</v>
      </c>
    </row>
    <row r="12" spans="2:4" ht="24.6" customHeight="1" thickBot="1">
      <c r="B12" s="28" t="s">
        <v>6</v>
      </c>
      <c r="C12" s="29"/>
      <c r="D12" s="20" t="s">
        <v>7</v>
      </c>
    </row>
    <row r="13" spans="2:4" ht="25.5" customHeight="1" thickBot="1">
      <c r="B13" s="28" t="s">
        <v>8</v>
      </c>
      <c r="C13" s="29"/>
      <c r="D13" s="20" t="s">
        <v>9</v>
      </c>
    </row>
    <row r="14" spans="2:4" ht="33" customHeight="1" thickBot="1">
      <c r="B14" s="25" t="s">
        <v>10</v>
      </c>
      <c r="C14" s="25"/>
      <c r="D14" s="20" t="s">
        <v>11</v>
      </c>
    </row>
    <row r="15" spans="2:4" ht="25.15" customHeight="1" thickBot="1">
      <c r="B15" s="25" t="s">
        <v>12</v>
      </c>
      <c r="C15" s="25"/>
      <c r="D15" s="20" t="s">
        <v>13</v>
      </c>
    </row>
    <row r="16" spans="2:4" ht="45" customHeight="1" thickBot="1">
      <c r="B16" s="30" t="s">
        <v>14</v>
      </c>
      <c r="C16" s="30"/>
      <c r="D16" s="21" t="s">
        <v>15</v>
      </c>
    </row>
    <row r="17" spans="2:4" ht="25.5" customHeight="1" thickBot="1">
      <c r="B17" s="31" t="s">
        <v>16</v>
      </c>
      <c r="C17" s="31"/>
      <c r="D17" s="22">
        <v>2016</v>
      </c>
    </row>
    <row r="18" spans="2:4" ht="33" customHeight="1" thickBot="1">
      <c r="B18" s="25" t="s">
        <v>17</v>
      </c>
      <c r="C18" s="25"/>
      <c r="D18" s="20" t="s">
        <v>18</v>
      </c>
    </row>
    <row r="19" spans="2:4" ht="26.25" customHeight="1" thickBot="1">
      <c r="B19" s="25" t="s">
        <v>19</v>
      </c>
      <c r="C19" s="25"/>
      <c r="D19" s="20" t="s">
        <v>20</v>
      </c>
    </row>
    <row r="20" spans="2:4" ht="53.25" customHeight="1" thickBot="1">
      <c r="B20" s="32" t="s">
        <v>21</v>
      </c>
      <c r="C20" s="8" t="s">
        <v>22</v>
      </c>
      <c r="D20" s="20"/>
    </row>
    <row r="21" spans="2:4" ht="118.9" customHeight="1" thickBot="1">
      <c r="B21" s="32"/>
      <c r="C21" s="9" t="s">
        <v>23</v>
      </c>
      <c r="D21" s="20" t="s">
        <v>24</v>
      </c>
    </row>
    <row r="22" spans="2:4" ht="64.5" customHeight="1" thickBot="1">
      <c r="B22" s="32"/>
      <c r="C22" s="15" t="s">
        <v>25</v>
      </c>
      <c r="D22" s="21" t="s">
        <v>26</v>
      </c>
    </row>
    <row r="23" spans="2:4" ht="55.5" customHeight="1" thickBot="1">
      <c r="B23" s="32"/>
      <c r="C23" s="9" t="s">
        <v>27</v>
      </c>
      <c r="D23" s="20" t="s">
        <v>28</v>
      </c>
    </row>
    <row r="24" spans="2:4" ht="52.5" customHeight="1" thickBot="1">
      <c r="B24" s="32"/>
      <c r="C24" s="9" t="s">
        <v>29</v>
      </c>
      <c r="D24" s="20" t="s">
        <v>30</v>
      </c>
    </row>
    <row r="25" spans="2:4" ht="115.5" customHeight="1" thickBot="1">
      <c r="B25" s="32"/>
      <c r="C25" s="10" t="s">
        <v>31</v>
      </c>
      <c r="D25" s="20"/>
    </row>
    <row r="26" spans="2:4" ht="212.45" customHeight="1" thickBot="1">
      <c r="B26" s="26" t="s">
        <v>32</v>
      </c>
      <c r="C26" s="26"/>
      <c r="D26" s="20" t="s">
        <v>33</v>
      </c>
    </row>
    <row r="27" spans="2:4" ht="267.60000000000002" customHeight="1" thickBot="1">
      <c r="B27" s="27" t="s">
        <v>34</v>
      </c>
      <c r="C27" s="27"/>
      <c r="D27" s="20" t="s">
        <v>35</v>
      </c>
    </row>
    <row r="28" spans="2:4" ht="409.15" customHeight="1" thickBot="1">
      <c r="B28" s="27" t="s">
        <v>36</v>
      </c>
      <c r="C28" s="27"/>
      <c r="D28" s="20" t="s">
        <v>37</v>
      </c>
    </row>
    <row r="29" spans="2:4" ht="409.6" customHeight="1" thickBot="1">
      <c r="B29" s="27" t="s">
        <v>38</v>
      </c>
      <c r="C29" s="27"/>
      <c r="D29" s="20" t="s">
        <v>39</v>
      </c>
    </row>
    <row r="30" spans="2:4">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1F2EA7D2-B995-4565-AAD4-B59ED394360E}">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6C50B3B0-9058-49EE-B416-11D1BBFE56B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3" t="s">
        <v>40</v>
      </c>
      <c r="C2" s="33"/>
      <c r="D2" s="33"/>
      <c r="E2" s="33"/>
      <c r="F2" s="33"/>
      <c r="G2" s="33"/>
      <c r="H2" s="33"/>
      <c r="I2" s="33"/>
    </row>
    <row r="3" spans="2:9" ht="22.5" customHeight="1">
      <c r="B3" s="33"/>
      <c r="C3" s="33"/>
      <c r="D3" s="33"/>
      <c r="E3" s="33"/>
      <c r="F3" s="33"/>
      <c r="G3" s="33"/>
      <c r="H3" s="33"/>
      <c r="I3" s="33"/>
    </row>
    <row r="4" spans="2:9">
      <c r="B4" s="1"/>
      <c r="C4" s="1"/>
      <c r="D4" s="1"/>
      <c r="E4" s="1"/>
      <c r="F4" s="1"/>
      <c r="G4" s="1"/>
      <c r="H4" s="1"/>
      <c r="I4" s="1"/>
    </row>
    <row r="5" spans="2:9" ht="28.5" customHeight="1">
      <c r="B5" s="2" t="s">
        <v>41</v>
      </c>
      <c r="C5" s="34" t="s">
        <v>42</v>
      </c>
      <c r="D5" s="34"/>
      <c r="E5" s="34"/>
      <c r="F5" s="34"/>
      <c r="G5" s="34"/>
      <c r="H5" s="34"/>
      <c r="I5" s="34"/>
    </row>
    <row r="6" spans="2:9" ht="33.75" customHeight="1">
      <c r="B6" s="2" t="s">
        <v>43</v>
      </c>
      <c r="C6" s="34" t="s">
        <v>44</v>
      </c>
      <c r="D6" s="34"/>
      <c r="E6" s="34"/>
      <c r="F6" s="34"/>
      <c r="G6" s="34"/>
      <c r="H6" s="34"/>
      <c r="I6" s="34"/>
    </row>
    <row r="7" spans="2:9" ht="36" customHeight="1">
      <c r="B7" s="2" t="s">
        <v>45</v>
      </c>
      <c r="C7" s="34" t="s">
        <v>46</v>
      </c>
      <c r="D7" s="34"/>
      <c r="E7" s="34"/>
      <c r="F7" s="34"/>
      <c r="G7" s="34"/>
      <c r="H7" s="34"/>
      <c r="I7" s="34"/>
    </row>
    <row r="8" spans="2:9" ht="65.25" customHeight="1">
      <c r="B8" s="2" t="s">
        <v>47</v>
      </c>
      <c r="C8" s="34" t="s">
        <v>48</v>
      </c>
      <c r="D8" s="34"/>
      <c r="E8" s="34"/>
      <c r="F8" s="34"/>
      <c r="G8" s="34"/>
      <c r="H8" s="34"/>
      <c r="I8" s="34"/>
    </row>
    <row r="9" spans="2:9" ht="33" customHeight="1">
      <c r="B9" s="2" t="s">
        <v>49</v>
      </c>
      <c r="C9" s="34" t="s">
        <v>50</v>
      </c>
      <c r="D9" s="34"/>
      <c r="E9" s="34"/>
      <c r="F9" s="34"/>
      <c r="G9" s="34"/>
      <c r="H9" s="34"/>
      <c r="I9" s="34"/>
    </row>
    <row r="10" spans="2:9" ht="35.25" customHeight="1">
      <c r="B10" s="2" t="s">
        <v>51</v>
      </c>
      <c r="C10" s="34" t="s">
        <v>52</v>
      </c>
      <c r="D10" s="34"/>
      <c r="E10" s="34"/>
      <c r="F10" s="34"/>
      <c r="G10" s="34"/>
      <c r="H10" s="34"/>
      <c r="I10" s="34"/>
    </row>
    <row r="11" spans="2:9" ht="32.25" customHeight="1">
      <c r="B11" s="2" t="s">
        <v>53</v>
      </c>
      <c r="C11" s="34" t="s">
        <v>54</v>
      </c>
      <c r="D11" s="34"/>
      <c r="E11" s="34"/>
      <c r="F11" s="34"/>
      <c r="G11" s="34"/>
      <c r="H11" s="34"/>
      <c r="I11" s="34"/>
    </row>
    <row r="12" spans="2:9" ht="70.5" customHeight="1">
      <c r="B12" s="2" t="s">
        <v>55</v>
      </c>
      <c r="C12" s="34" t="s">
        <v>56</v>
      </c>
      <c r="D12" s="34"/>
      <c r="E12" s="34"/>
      <c r="F12" s="34"/>
      <c r="G12" s="34"/>
      <c r="H12" s="34"/>
      <c r="I12" s="34"/>
    </row>
    <row r="13" spans="2:9" ht="68.25" customHeight="1">
      <c r="B13" s="2" t="s">
        <v>57</v>
      </c>
      <c r="C13" s="34" t="s">
        <v>58</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6"/>
  <cols>
    <col min="1" max="1" width="43.625" customWidth="1"/>
    <col min="3" max="3" width="16.75" customWidth="1"/>
  </cols>
  <sheetData>
    <row r="1" spans="1:3">
      <c r="A1" s="35" t="s">
        <v>59</v>
      </c>
      <c r="B1" s="35"/>
      <c r="C1" s="35"/>
    </row>
    <row r="2" spans="1:3">
      <c r="A2" s="35"/>
      <c r="B2" s="35"/>
      <c r="C2" s="35"/>
    </row>
    <row r="3" spans="1:3">
      <c r="A3" s="36" t="s">
        <v>60</v>
      </c>
      <c r="B3" s="36"/>
      <c r="C3" s="36"/>
    </row>
    <row r="4" spans="1:3">
      <c r="A4" s="36"/>
      <c r="B4" s="36"/>
      <c r="C4" s="36"/>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75" customWidth="1"/>
  </cols>
  <sheetData>
    <row r="1" spans="1:3">
      <c r="A1" s="35" t="s">
        <v>66</v>
      </c>
      <c r="B1" s="35"/>
      <c r="C1" s="35"/>
    </row>
    <row r="2" spans="1:3">
      <c r="A2" s="35"/>
      <c r="B2" s="35"/>
      <c r="C2" s="35"/>
    </row>
    <row r="3" spans="1:3">
      <c r="A3" s="36" t="s">
        <v>60</v>
      </c>
      <c r="B3" s="36"/>
      <c r="C3" s="36"/>
    </row>
    <row r="4" spans="1:3">
      <c r="A4" s="36"/>
      <c r="B4" s="36"/>
      <c r="C4" s="36"/>
    </row>
    <row r="6" spans="1:3">
      <c r="A6" s="4" t="s">
        <v>67</v>
      </c>
    </row>
    <row r="7" spans="1:3">
      <c r="A7" s="4" t="s">
        <v>68</v>
      </c>
    </row>
    <row r="8" spans="1:3">
      <c r="A8" s="4" t="s">
        <v>69</v>
      </c>
    </row>
    <row r="9" spans="1:3">
      <c r="A9" s="5" t="s">
        <v>70</v>
      </c>
    </row>
    <row r="10" spans="1:3" ht="20.45">
      <c r="A10" s="5" t="s">
        <v>71</v>
      </c>
    </row>
    <row r="11" spans="1:3" ht="20.45">
      <c r="A11" s="5" t="s">
        <v>72</v>
      </c>
    </row>
    <row r="12" spans="1:3">
      <c r="A12" s="5" t="s">
        <v>73</v>
      </c>
    </row>
    <row r="13" spans="1:3">
      <c r="A13" s="4" t="s">
        <v>26</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ht="20.45">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DF70B8-F504-4184-B1B6-62EAD00A92FA}"/>
</file>

<file path=customXml/itemProps2.xml><?xml version="1.0" encoding="utf-8"?>
<ds:datastoreItem xmlns:ds="http://schemas.openxmlformats.org/officeDocument/2006/customXml" ds:itemID="{7CB86E1C-C0F3-4567-A313-C2834B7A4899}"/>
</file>

<file path=customXml/itemProps3.xml><?xml version="1.0" encoding="utf-8"?>
<ds:datastoreItem xmlns:ds="http://schemas.openxmlformats.org/officeDocument/2006/customXml" ds:itemID="{E325913C-998C-4698-BA26-E4D5597C493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Štefko Róbert</cp:lastModifiedBy>
  <cp:revision>1</cp:revision>
  <dcterms:created xsi:type="dcterms:W3CDTF">2020-09-21T10:05:43Z</dcterms:created>
  <dcterms:modified xsi:type="dcterms:W3CDTF">2022-06-16T10:21:50Z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